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8_{2CA1166F-5017-40C2-B87F-25A7429556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6" i="1" l="1"/>
  <c r="AG12" i="1"/>
</calcChain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<sst xmlns="http://schemas.openxmlformats.org/spreadsheetml/2006/main" count="12" uniqueCount="12">
  <si>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</si>
  <si>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</si>
  <si>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</si>
  <si>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</si>
  <si>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</si>
  <si>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</si>
  <si>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</si>
  <si>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</si>
  <si>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</si>
  <si>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</si>
  <si>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</si>
  <si>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Mar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</si>
</sst>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Fill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2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1"/>
  <sheetViews>
    <sheetView tabSelected="1" zoomScale="77" zoomScaleNormal="77" workbookViewId="0">
      <pane xSplit="2" ySplit="10" topLeftCell="W11" activePane="bottomRight" state="frozen"/>
      <selection pane="topRight" activeCell="C1" sqref="C1"/>
      <selection pane="bottomLeft" activeCell="A11" sqref="A11"/>
      <selection pane="bottomRight" activeCell="Z6" sqref="Z6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29" width="10.7265625" style="1" customWidth="1"/>
    <col min="30" max="30" width="10.7265625" style="36" customWidth="1"/>
    <col min="31" max="31" width="10.7265625" style="37" customWidth="1"/>
    <col min="32" max="32" width="10.7265625" style="38" customWidth="1"/>
    <col min="33" max="33" width="10.7265625" style="39" customWidth="1"/>
    <col min="34" max="16384" width="8.81640625" style="1"/>
  </cols>
  <sheetData>
    <row r="1" spans="1:33" ht="12.75" customHeight="1" x14ac:dyDescent="0.25">
      <c r="A1" s="40"/>
    </row>
    <row r="2" spans="1:33" ht="12.75" customHeight="1" x14ac:dyDescent="0.25">
      <c r="A2" s="40"/>
      <c r="B2" s="40"/>
      <c r="C2" s="40"/>
    </row>
    <row r="3" spans="1:33" ht="12.5" x14ac:dyDescent="0.25">
      <c r="A3" s="40"/>
      <c r="B3" s="40"/>
      <c r="C3" s="40"/>
    </row>
    <row r="4" spans="1:33" ht="12.5" x14ac:dyDescent="0.25">
      <c r="A4" s="40"/>
    </row>
    <row r="5" spans="1:33" ht="23.25" customHeight="1" x14ac:dyDescent="0.25">
      <c r="A5" s="40"/>
      <c r="B5" s="41" t="s">
        <v>0</v>
      </c>
      <c r="C5" s="41"/>
    </row>
    <row r="6" spans="1:33" ht="18.75" customHeight="1" x14ac:dyDescent="0.25">
      <c r="A6" s="40"/>
      <c r="B6" s="41" t="s">
        <v>11</v>
      </c>
      <c r="C6" s="41"/>
    </row>
    <row r="7" spans="1:33" ht="12.75" customHeight="1" x14ac:dyDescent="0.25">
      <c r="A7" s="40"/>
    </row>
    <row r="8" spans="1:33" ht="12.75" customHeight="1" x14ac:dyDescent="0.25">
      <c r="A8" s="40"/>
    </row>
    <row r="9" spans="1:33" ht="13" x14ac:dyDescent="0.25">
      <c r="A9" s="40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  <c r="AG9" s="14">
        <v>46112</v>
      </c>
    </row>
    <row r="10" spans="1:33" ht="17.25" customHeight="1" x14ac:dyDescent="0.25">
      <c r="A10" s="40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33.75" customHeight="1" x14ac:dyDescent="0.25">
      <c r="A11" s="40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33">
        <v>601.89936499999999</v>
      </c>
      <c r="AC11" s="33">
        <v>618.31268</v>
      </c>
      <c r="AD11" s="33">
        <v>589.42399999999998</v>
      </c>
      <c r="AE11" s="33">
        <v>614.77744600000005</v>
      </c>
      <c r="AF11" s="33">
        <v>637.64496799999995</v>
      </c>
      <c r="AG11" s="33">
        <v>638.92128700000001</v>
      </c>
    </row>
    <row r="12" spans="1:33" ht="37.5" customHeight="1" x14ac:dyDescent="0.25">
      <c r="A12" s="40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  <c r="AG12" s="26">
        <f>AG13+AG14</f>
        <v>170.25471300000001</v>
      </c>
    </row>
    <row r="13" spans="1:33" ht="17.25" customHeight="1" x14ac:dyDescent="0.25">
      <c r="A13" s="40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  <c r="AG13" s="26">
        <v>26.34732</v>
      </c>
    </row>
    <row r="14" spans="1:33" ht="16" customHeight="1" x14ac:dyDescent="0.25">
      <c r="A14" s="40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4">
        <v>122.52199299999999</v>
      </c>
      <c r="AA14" s="34">
        <v>90.822541000000001</v>
      </c>
      <c r="AB14" s="35">
        <v>86.789531999999994</v>
      </c>
      <c r="AC14" s="35">
        <v>86.657814999999999</v>
      </c>
      <c r="AD14" s="35">
        <v>114.054</v>
      </c>
      <c r="AE14" s="35">
        <v>121.89883399999999</v>
      </c>
      <c r="AF14" s="35">
        <v>150.79230000000001</v>
      </c>
      <c r="AG14" s="35">
        <v>143.90739300000001</v>
      </c>
    </row>
    <row r="15" spans="1:33" ht="34.5" customHeight="1" x14ac:dyDescent="0.25">
      <c r="A15" s="40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33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  <c r="AG15" s="31">
        <v>22.036000000000001</v>
      </c>
    </row>
    <row r="16" spans="1:33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  <c r="AG16" s="28">
        <f>AG11+AG12+AG15</f>
        <v>831.21199999999999</v>
      </c>
    </row>
    <row r="17" spans="2:33" ht="12.75" customHeight="1" x14ac:dyDescent="0.25">
      <c r="B17" s="11"/>
      <c r="C17" s="11"/>
      <c r="D17" s="11"/>
      <c r="AB17" s="32"/>
    </row>
    <row r="18" spans="2:33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  <c r="AG18" s="29">
        <v>16999</v>
      </c>
    </row>
    <row r="19" spans="2:33" ht="12.75" customHeight="1" x14ac:dyDescent="0.3">
      <c r="B19" s="12"/>
      <c r="C19" s="13"/>
      <c r="D19" s="13"/>
    </row>
    <row r="20" spans="2:33" ht="12.75" customHeight="1" x14ac:dyDescent="0.25">
      <c r="B20" s="11" t="s">
        <v>9</v>
      </c>
      <c r="C20" s="11"/>
      <c r="D20" s="11"/>
    </row>
    <row r="21" spans="2:33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2026-04-01T08:27:26Z</dcterms:modified>
  <cp:category/>
  <cp:contentStatus/>
</cp:coreProperties>
</file>